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3" sheetId="1" r:id="rId1"/>
  </sheets>
  <definedNames>
    <definedName name="OLE_LINK1" localSheetId="0">'2023'!$B$6</definedName>
  </definedNames>
  <calcPr fullCalcOnLoad="1"/>
</workbook>
</file>

<file path=xl/sharedStrings.xml><?xml version="1.0" encoding="utf-8"?>
<sst xmlns="http://schemas.openxmlformats.org/spreadsheetml/2006/main" count="29" uniqueCount="24">
  <si>
    <t xml:space="preserve">Приложение № 12
к решению Совета народных депутатов города Струнино
от 06.12.2022                           № 60 </t>
  </si>
  <si>
    <t>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2025 года"  бюджета города Струнино на 2023 год</t>
  </si>
  <si>
    <t>Код главного распорядителя средств местного бюджета</t>
  </si>
  <si>
    <t>Наименование</t>
  </si>
  <si>
    <t>Код целевой статьи</t>
  </si>
  <si>
    <t>Сумма на 2023 год, тыс. руб.</t>
  </si>
  <si>
    <t>Сумма на 2025год, тыс. руб.</t>
  </si>
  <si>
    <t xml:space="preserve">Администрация города Струнино Александровского района </t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</si>
  <si>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</si>
  <si>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</si>
  <si>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</si>
  <si>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 55550</t>
  </si>
  <si>
    <t>в том числе за счет средств местного бюджета</t>
  </si>
  <si>
    <t>14 0 F2 5555D</t>
  </si>
  <si>
    <t>14 0 F2 54240</t>
  </si>
  <si>
    <t>Федеральный проект "Обеспечение устойчивого сокращения непригодного для проживания жилищного фонда" (F3)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</si>
  <si>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</si>
  <si>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</si>
  <si>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</si>
  <si>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</si>
  <si>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 xml:space="preserve">Софинансирование на обеспечение устойчивого сокращения непригодного для проживания жилищного фонда </t>
  </si>
  <si>
    <t>12 1 F3 6748S</t>
  </si>
  <si>
    <t xml:space="preserve"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 </t>
  </si>
  <si>
    <t xml:space="preserve">Приложение № 6
к решению Совета народных депутатов города Струнино
от   27.12.2023       № 94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</si>
</sst>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"/>
    <numFmt numFmtId="167" formatCode="0.0000"/>
    <numFmt numFmtId="168" formatCode="0.00000"/>
    <numFmt numFmtId="169" formatCode="0.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3" applyNumberFormat="0" applyAlignment="0" applyProtection="0"/>
    <xf numFmtId="0" fontId="42" fillId="34" borderId="4" applyNumberFormat="0" applyAlignment="0" applyProtection="0"/>
    <xf numFmtId="0" fontId="43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40" borderId="0" xfId="0" applyFill="1" applyAlignment="1">
      <alignment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49" fontId="17" fillId="40" borderId="12" xfId="0" applyNumberFormat="1" applyFont="1" applyFill="1" applyBorder="1" applyAlignment="1">
      <alignment horizontal="center" vertical="top" wrapText="1"/>
    </xf>
    <xf numFmtId="0" fontId="17" fillId="40" borderId="13" xfId="0" applyFont="1" applyFill="1" applyBorder="1" applyAlignment="1">
      <alignment horizontal="left" vertical="top" wrapText="1"/>
    </xf>
    <xf numFmtId="49" fontId="9" fillId="40" borderId="14" xfId="0" applyNumberFormat="1" applyFont="1" applyFill="1" applyBorder="1" applyAlignment="1">
      <alignment horizontal="left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7" fillId="40" borderId="15" xfId="0" applyFont="1" applyFill="1" applyBorder="1" applyAlignment="1">
      <alignment vertical="top" wrapText="1"/>
    </xf>
    <xf numFmtId="49" fontId="17" fillId="0" borderId="16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17" fillId="40" borderId="18" xfId="0" applyFont="1" applyFill="1" applyBorder="1" applyAlignment="1">
      <alignment vertical="top" wrapText="1"/>
    </xf>
    <xf numFmtId="0" fontId="17" fillId="40" borderId="14" xfId="0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center" vertical="top"/>
    </xf>
    <xf numFmtId="2" fontId="15" fillId="0" borderId="2" xfId="0" applyNumberFormat="1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left" vertical="top" wrapText="1"/>
    </xf>
    <xf numFmtId="49" fontId="20" fillId="0" borderId="21" xfId="0" applyNumberFormat="1" applyFont="1" applyBorder="1" applyAlignment="1">
      <alignment horizontal="center" vertical="top"/>
    </xf>
    <xf numFmtId="168" fontId="15" fillId="0" borderId="2" xfId="0" applyNumberFormat="1" applyFont="1" applyFill="1" applyBorder="1" applyAlignment="1">
      <alignment horizontal="center" vertical="top" wrapText="1"/>
    </xf>
    <xf numFmtId="2" fontId="15" fillId="0" borderId="2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top" wrapText="1"/>
    </xf>
    <xf numFmtId="49" fontId="20" fillId="0" borderId="14" xfId="0" applyNumberFormat="1" applyFont="1" applyBorder="1" applyAlignment="1">
      <alignment horizontal="center" vertical="top"/>
    </xf>
    <xf numFmtId="2" fontId="15" fillId="0" borderId="2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ill="1" applyAlignment="1">
      <alignment/>
    </xf>
    <xf numFmtId="0" fontId="22" fillId="0" borderId="18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168" fontId="17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center" textRotation="90" wrapText="1"/>
    </xf>
    <xf numFmtId="0" fontId="17" fillId="40" borderId="2" xfId="0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75"/>
  <sheetViews>
    <sheetView tabSelected="1" zoomScalePageLayoutView="0" workbookViewId="0" topLeftCell="A1">
      <selection activeCell="C3" sqref="C3:D4"/>
    </sheetView>
  </sheetViews>
  <sheetFormatPr defaultColWidth="8.57421875" defaultRowHeight="15"/>
  <cols>
    <col min="1" max="1" width="7.140625" style="0" customWidth="1"/>
    <col min="2" max="2" width="57.00390625" style="0" customWidth="1"/>
    <col min="3" max="3" width="20.7109375" style="0" customWidth="1"/>
    <col min="4" max="4" width="20.28125" style="1" customWidth="1"/>
    <col min="5" max="5" width="18.28125" style="0" hidden="1" customWidth="1"/>
    <col min="6" max="7" width="8.57421875" style="0" customWidth="1"/>
    <col min="8" max="8" width="11.8515625" style="0" customWidth="1"/>
  </cols>
  <sheetData>
    <row r="1" ht="5.25" customHeight="1"/>
    <row r="2" ht="15" hidden="1"/>
    <row r="3" spans="3:4" ht="15.75" customHeight="1">
      <c r="C3" s="35" t="s">
        <v>23</v>
      </c>
      <c r="D3" s="35"/>
    </row>
    <row r="4" spans="3:4" ht="49.5" customHeight="1">
      <c r="C4" s="35"/>
      <c r="D4" s="35"/>
    </row>
    <row r="5" spans="3:4" ht="9.75" customHeight="1">
      <c r="C5" s="35" t="s">
        <v>0</v>
      </c>
      <c r="D5" s="35"/>
    </row>
    <row r="6" spans="2:4" ht="72" customHeight="1">
      <c r="B6" s="3"/>
      <c r="C6" s="35" t="s">
        <v>0</v>
      </c>
      <c r="D6" s="35"/>
    </row>
    <row r="7" spans="2:4" ht="6" customHeight="1" hidden="1">
      <c r="B7" s="4"/>
      <c r="C7" s="2"/>
      <c r="D7" s="2"/>
    </row>
    <row r="8" spans="1:5" ht="7.5" customHeight="1" hidden="1">
      <c r="A8" s="36" t="s">
        <v>1</v>
      </c>
      <c r="B8" s="36"/>
      <c r="C8" s="36"/>
      <c r="D8" s="36"/>
      <c r="E8" s="36"/>
    </row>
    <row r="9" spans="1:5" ht="64.5" customHeight="1">
      <c r="A9" s="36"/>
      <c r="B9" s="36"/>
      <c r="C9" s="36"/>
      <c r="D9" s="36"/>
      <c r="E9" s="36"/>
    </row>
    <row r="10" spans="2:4" ht="15.75" hidden="1">
      <c r="B10" s="5"/>
      <c r="C10" s="5"/>
      <c r="D10" s="5"/>
    </row>
    <row r="11" spans="1:5" ht="110.25" customHeight="1">
      <c r="A11" s="37" t="s">
        <v>2</v>
      </c>
      <c r="B11" s="38" t="s">
        <v>3</v>
      </c>
      <c r="C11" s="39" t="s">
        <v>4</v>
      </c>
      <c r="D11" s="40" t="s">
        <v>5</v>
      </c>
      <c r="E11" s="41" t="s">
        <v>6</v>
      </c>
    </row>
    <row r="12" spans="1:5" ht="17.25" customHeight="1">
      <c r="A12" s="37"/>
      <c r="B12" s="38"/>
      <c r="C12" s="39"/>
      <c r="D12" s="40"/>
      <c r="E12" s="41"/>
    </row>
    <row r="13" spans="1:5" ht="39.75" customHeight="1">
      <c r="A13" s="6">
        <v>703</v>
      </c>
      <c r="B13" s="7" t="s">
        <v>7</v>
      </c>
      <c r="C13" s="8"/>
      <c r="D13" s="34">
        <f>D14+D21</f>
        <v>348631.7816</v>
      </c>
      <c r="E13" s="9">
        <f>E14+E21</f>
        <v>71048.7</v>
      </c>
    </row>
    <row r="14" spans="1:5" ht="36.75" customHeight="1">
      <c r="A14" s="10"/>
      <c r="B14" s="11" t="s">
        <v>8</v>
      </c>
      <c r="C14" s="12"/>
      <c r="D14" s="9">
        <f>D15+D18</f>
        <v>85994.6</v>
      </c>
      <c r="E14" s="9">
        <f>E15</f>
        <v>0</v>
      </c>
    </row>
    <row r="15" spans="1:5" ht="33.75" customHeight="1">
      <c r="A15" s="13"/>
      <c r="B15" s="14" t="s">
        <v>9</v>
      </c>
      <c r="C15" s="15"/>
      <c r="D15" s="9">
        <f>D16+D20</f>
        <v>85621.5</v>
      </c>
      <c r="E15" s="16">
        <f>E16</f>
        <v>0</v>
      </c>
    </row>
    <row r="16" spans="1:5" ht="67.5" customHeight="1">
      <c r="A16" s="13"/>
      <c r="B16" s="17" t="s">
        <v>10</v>
      </c>
      <c r="C16" s="18" t="s">
        <v>11</v>
      </c>
      <c r="D16" s="19">
        <v>5621.5</v>
      </c>
      <c r="E16" s="20">
        <v>0</v>
      </c>
    </row>
    <row r="17" spans="1:5" ht="21" customHeight="1">
      <c r="A17" s="13"/>
      <c r="B17" s="33" t="s">
        <v>12</v>
      </c>
      <c r="C17" s="18" t="s">
        <v>11</v>
      </c>
      <c r="D17" s="19">
        <v>281.1</v>
      </c>
      <c r="E17" s="20">
        <v>0</v>
      </c>
    </row>
    <row r="18" spans="1:5" ht="71.25" customHeight="1">
      <c r="A18" s="13"/>
      <c r="B18" s="17" t="s">
        <v>10</v>
      </c>
      <c r="C18" s="18" t="s">
        <v>13</v>
      </c>
      <c r="D18" s="19">
        <v>373.1</v>
      </c>
      <c r="E18" s="20">
        <v>0</v>
      </c>
    </row>
    <row r="19" spans="1:5" ht="26.25" customHeight="1">
      <c r="A19" s="13"/>
      <c r="B19" s="33" t="s">
        <v>12</v>
      </c>
      <c r="C19" s="18" t="s">
        <v>13</v>
      </c>
      <c r="D19" s="19">
        <v>18.7</v>
      </c>
      <c r="E19" s="20">
        <v>0</v>
      </c>
    </row>
    <row r="20" spans="1:5" ht="66.75" customHeight="1">
      <c r="A20" s="13"/>
      <c r="B20" s="21" t="s">
        <v>22</v>
      </c>
      <c r="C20" s="18" t="s">
        <v>14</v>
      </c>
      <c r="D20" s="19">
        <v>80000</v>
      </c>
      <c r="E20" s="20"/>
    </row>
    <row r="21" spans="1:5" ht="47.25" customHeight="1">
      <c r="A21" s="13"/>
      <c r="B21" s="32" t="s">
        <v>15</v>
      </c>
      <c r="C21" s="22"/>
      <c r="D21" s="34">
        <f>D22+D23+D24</f>
        <v>262637.1816</v>
      </c>
      <c r="E21" s="9">
        <f>E22+E23+E24</f>
        <v>71048.7</v>
      </c>
    </row>
    <row r="22" spans="1:5" ht="68.25" customHeight="1">
      <c r="A22" s="13"/>
      <c r="B22" s="23" t="s">
        <v>16</v>
      </c>
      <c r="C22" s="24" t="s">
        <v>17</v>
      </c>
      <c r="D22" s="25">
        <v>257394.00348</v>
      </c>
      <c r="E22" s="26">
        <v>69627</v>
      </c>
    </row>
    <row r="23" spans="1:5" ht="42.75" customHeight="1">
      <c r="A23" s="13"/>
      <c r="B23" s="27" t="s">
        <v>18</v>
      </c>
      <c r="C23" s="28" t="s">
        <v>19</v>
      </c>
      <c r="D23" s="25">
        <v>3929.87812</v>
      </c>
      <c r="E23" s="29">
        <v>1066.4</v>
      </c>
    </row>
    <row r="24" spans="1:5" ht="54.75" customHeight="1">
      <c r="A24" s="30"/>
      <c r="B24" s="27" t="s">
        <v>20</v>
      </c>
      <c r="C24" s="28" t="s">
        <v>21</v>
      </c>
      <c r="D24" s="19">
        <v>1313.3</v>
      </c>
      <c r="E24" s="29">
        <v>355.3</v>
      </c>
    </row>
    <row r="25" ht="15">
      <c r="D25" s="31"/>
    </row>
    <row r="26" ht="15">
      <c r="D26" s="31"/>
    </row>
    <row r="27" ht="15">
      <c r="D27" s="31"/>
    </row>
    <row r="28" ht="15">
      <c r="D28" s="31"/>
    </row>
    <row r="29" ht="15">
      <c r="D29" s="31"/>
    </row>
    <row r="30" ht="15">
      <c r="D30" s="31"/>
    </row>
    <row r="31" ht="15">
      <c r="D31" s="31"/>
    </row>
    <row r="32" ht="15">
      <c r="D32" s="31"/>
    </row>
    <row r="33" ht="15">
      <c r="D33" s="31"/>
    </row>
    <row r="34" ht="15">
      <c r="D34" s="31"/>
    </row>
    <row r="35" ht="15">
      <c r="D35" s="31"/>
    </row>
    <row r="36" ht="15">
      <c r="D36" s="31"/>
    </row>
    <row r="37" ht="15">
      <c r="D37" s="31"/>
    </row>
    <row r="38" ht="15">
      <c r="D38" s="31"/>
    </row>
    <row r="39" ht="15">
      <c r="D39" s="31"/>
    </row>
    <row r="40" ht="15">
      <c r="D40" s="31"/>
    </row>
    <row r="41" ht="15">
      <c r="D41" s="31"/>
    </row>
    <row r="42" ht="15">
      <c r="D42" s="31"/>
    </row>
    <row r="43" ht="15">
      <c r="D43" s="31"/>
    </row>
    <row r="44" ht="15">
      <c r="D44" s="31"/>
    </row>
    <row r="45" ht="15">
      <c r="D45" s="31"/>
    </row>
    <row r="46" ht="15">
      <c r="D46" s="31"/>
    </row>
    <row r="47" ht="15">
      <c r="D47" s="31"/>
    </row>
    <row r="48" ht="15">
      <c r="D48" s="31"/>
    </row>
    <row r="49" ht="15">
      <c r="D49" s="31"/>
    </row>
    <row r="50" ht="15">
      <c r="D50" s="31"/>
    </row>
    <row r="51" ht="15">
      <c r="D51" s="31"/>
    </row>
    <row r="52" ht="15">
      <c r="D52" s="31"/>
    </row>
    <row r="53" ht="15">
      <c r="D53" s="31"/>
    </row>
    <row r="54" ht="15">
      <c r="D54" s="31"/>
    </row>
    <row r="55" ht="15">
      <c r="D55" s="31"/>
    </row>
    <row r="56" ht="15">
      <c r="D56" s="31"/>
    </row>
    <row r="57" ht="15">
      <c r="D57" s="31"/>
    </row>
    <row r="58" ht="15">
      <c r="D58" s="31"/>
    </row>
    <row r="59" ht="15">
      <c r="D59" s="31"/>
    </row>
    <row r="60" ht="15">
      <c r="D60" s="31"/>
    </row>
    <row r="61" ht="15">
      <c r="D61" s="31"/>
    </row>
    <row r="62" ht="15">
      <c r="D62" s="31"/>
    </row>
    <row r="63" ht="15">
      <c r="D63" s="31"/>
    </row>
    <row r="64" ht="15">
      <c r="D64" s="31"/>
    </row>
    <row r="65" ht="15">
      <c r="D65" s="31"/>
    </row>
    <row r="66" ht="15">
      <c r="D66" s="31"/>
    </row>
    <row r="67" ht="15">
      <c r="D67" s="31"/>
    </row>
    <row r="68" ht="15">
      <c r="D68" s="31"/>
    </row>
    <row r="69" ht="15">
      <c r="D69" s="31"/>
    </row>
    <row r="70" ht="15">
      <c r="D70" s="31"/>
    </row>
    <row r="71" ht="15">
      <c r="D71" s="31"/>
    </row>
    <row r="72" ht="15">
      <c r="D72" s="31"/>
    </row>
    <row r="73" ht="15">
      <c r="D73" s="31"/>
    </row>
    <row r="74" ht="15">
      <c r="D74" s="31"/>
    </row>
    <row r="75" ht="15">
      <c r="D75" s="31"/>
    </row>
    <row r="76" ht="15">
      <c r="D76" s="31"/>
    </row>
    <row r="77" ht="15">
      <c r="D77" s="31"/>
    </row>
    <row r="78" ht="15">
      <c r="D78" s="31"/>
    </row>
    <row r="79" ht="15">
      <c r="D79" s="31"/>
    </row>
    <row r="80" ht="15">
      <c r="D80" s="31"/>
    </row>
    <row r="81" ht="15">
      <c r="D81" s="31"/>
    </row>
    <row r="82" ht="15">
      <c r="D82" s="31"/>
    </row>
    <row r="83" ht="15">
      <c r="D83" s="31"/>
    </row>
    <row r="84" ht="15">
      <c r="D84" s="31"/>
    </row>
    <row r="85" ht="15">
      <c r="D85" s="31"/>
    </row>
    <row r="86" ht="15">
      <c r="D86" s="31"/>
    </row>
    <row r="87" ht="15">
      <c r="D87" s="31"/>
    </row>
    <row r="88" ht="15">
      <c r="D88" s="31"/>
    </row>
    <row r="89" ht="15">
      <c r="D89" s="31"/>
    </row>
    <row r="90" ht="15">
      <c r="D90" s="31"/>
    </row>
    <row r="91" ht="15">
      <c r="D91" s="31"/>
    </row>
    <row r="92" ht="15">
      <c r="D92" s="31"/>
    </row>
    <row r="93" ht="15">
      <c r="D93" s="31"/>
    </row>
    <row r="94" ht="15">
      <c r="D94" s="31"/>
    </row>
    <row r="95" ht="15">
      <c r="D95" s="31"/>
    </row>
    <row r="96" ht="15">
      <c r="D96" s="31"/>
    </row>
    <row r="97" ht="15">
      <c r="D97" s="31"/>
    </row>
    <row r="98" ht="15">
      <c r="D98" s="31"/>
    </row>
    <row r="99" ht="15">
      <c r="D99" s="31"/>
    </row>
    <row r="100" ht="15">
      <c r="D100" s="31"/>
    </row>
    <row r="101" ht="15">
      <c r="D101" s="31"/>
    </row>
    <row r="102" ht="15">
      <c r="D102" s="31"/>
    </row>
    <row r="103" ht="15">
      <c r="D103" s="31"/>
    </row>
    <row r="104" ht="15">
      <c r="D104" s="31"/>
    </row>
    <row r="105" ht="15">
      <c r="D105" s="31"/>
    </row>
    <row r="106" ht="15">
      <c r="D106" s="31"/>
    </row>
    <row r="107" ht="15">
      <c r="D107" s="31"/>
    </row>
    <row r="108" ht="15">
      <c r="D108" s="31"/>
    </row>
    <row r="109" ht="15">
      <c r="D109" s="31"/>
    </row>
    <row r="110" ht="15">
      <c r="D110" s="31"/>
    </row>
    <row r="111" ht="15">
      <c r="D111" s="31"/>
    </row>
    <row r="112" ht="15">
      <c r="D112" s="31"/>
    </row>
    <row r="113" ht="15">
      <c r="D113" s="31"/>
    </row>
    <row r="114" ht="15">
      <c r="D114" s="31"/>
    </row>
    <row r="115" ht="15">
      <c r="D115" s="31"/>
    </row>
    <row r="116" ht="15">
      <c r="D116" s="31"/>
    </row>
    <row r="117" ht="15">
      <c r="D117" s="31"/>
    </row>
    <row r="118" ht="15">
      <c r="D118" s="31"/>
    </row>
    <row r="119" ht="15">
      <c r="D119" s="31"/>
    </row>
    <row r="120" ht="15">
      <c r="D120" s="31"/>
    </row>
    <row r="121" ht="15">
      <c r="D121" s="31"/>
    </row>
    <row r="122" ht="15">
      <c r="D122" s="31"/>
    </row>
    <row r="123" ht="15">
      <c r="D123" s="31"/>
    </row>
    <row r="124" ht="15">
      <c r="D124" s="31"/>
    </row>
    <row r="125" ht="15">
      <c r="D125" s="31"/>
    </row>
    <row r="126" ht="15">
      <c r="D126" s="31"/>
    </row>
    <row r="127" ht="15">
      <c r="D127" s="31"/>
    </row>
    <row r="128" ht="15">
      <c r="D128" s="31"/>
    </row>
    <row r="129" ht="15">
      <c r="D129" s="31"/>
    </row>
    <row r="130" ht="15">
      <c r="D130" s="31"/>
    </row>
    <row r="131" ht="15">
      <c r="D131" s="31"/>
    </row>
    <row r="132" ht="15">
      <c r="D132" s="31"/>
    </row>
    <row r="133" ht="15">
      <c r="D133" s="31"/>
    </row>
    <row r="134" ht="15">
      <c r="D134" s="31"/>
    </row>
    <row r="135" ht="15">
      <c r="D135" s="31"/>
    </row>
    <row r="136" ht="15">
      <c r="D136" s="31"/>
    </row>
    <row r="137" ht="15">
      <c r="D137" s="31"/>
    </row>
    <row r="138" ht="15">
      <c r="D138" s="31"/>
    </row>
    <row r="139" ht="15">
      <c r="D139" s="31"/>
    </row>
    <row r="140" ht="15">
      <c r="D140" s="31"/>
    </row>
    <row r="141" ht="15">
      <c r="D141" s="31"/>
    </row>
    <row r="142" ht="15">
      <c r="D142" s="31"/>
    </row>
    <row r="143" ht="15">
      <c r="D143" s="31"/>
    </row>
    <row r="144" ht="15">
      <c r="D144" s="31"/>
    </row>
    <row r="145" ht="15">
      <c r="D145" s="31"/>
    </row>
    <row r="146" ht="15">
      <c r="D146" s="31"/>
    </row>
    <row r="147" ht="15">
      <c r="D147" s="31"/>
    </row>
    <row r="148" ht="15">
      <c r="D148" s="31"/>
    </row>
    <row r="149" ht="15">
      <c r="D149" s="31"/>
    </row>
    <row r="150" ht="15">
      <c r="D150" s="31"/>
    </row>
    <row r="151" ht="15">
      <c r="D151" s="31"/>
    </row>
    <row r="152" ht="15">
      <c r="D152" s="31"/>
    </row>
    <row r="153" ht="15">
      <c r="D153" s="31"/>
    </row>
    <row r="154" ht="15">
      <c r="D154" s="31"/>
    </row>
    <row r="155" ht="15">
      <c r="D155" s="31"/>
    </row>
    <row r="156" ht="15">
      <c r="D156" s="31"/>
    </row>
    <row r="157" ht="15">
      <c r="D157" s="31"/>
    </row>
    <row r="158" ht="15">
      <c r="D158" s="31"/>
    </row>
    <row r="159" ht="15">
      <c r="D159" s="31"/>
    </row>
    <row r="160" ht="15">
      <c r="D160" s="31"/>
    </row>
    <row r="161" ht="15">
      <c r="D161" s="31"/>
    </row>
    <row r="162" ht="15">
      <c r="D162" s="31"/>
    </row>
    <row r="163" ht="15">
      <c r="D163" s="31"/>
    </row>
    <row r="164" ht="15">
      <c r="D164" s="31"/>
    </row>
    <row r="165" ht="15">
      <c r="D165" s="31"/>
    </row>
    <row r="166" ht="15">
      <c r="D166" s="31"/>
    </row>
    <row r="167" ht="15">
      <c r="D167" s="31"/>
    </row>
    <row r="168" ht="15">
      <c r="D168" s="31"/>
    </row>
    <row r="169" ht="15">
      <c r="D169" s="31"/>
    </row>
    <row r="170" ht="15">
      <c r="D170" s="31"/>
    </row>
    <row r="171" ht="15">
      <c r="D171" s="31"/>
    </row>
    <row r="172" ht="15">
      <c r="D172" s="31"/>
    </row>
    <row r="173" ht="15">
      <c r="D173" s="31"/>
    </row>
    <row r="174" ht="15">
      <c r="D174" s="31"/>
    </row>
    <row r="175" ht="15">
      <c r="D175" s="31"/>
    </row>
  </sheetData>
  <sheetProtection selectLockedCells="1" selectUnlockedCells="1"/>
  <mergeCells count="8">
    <mergeCell ref="C3:D4"/>
    <mergeCell ref="C5:D6"/>
    <mergeCell ref="A8:E9"/>
    <mergeCell ref="A11:A12"/>
    <mergeCell ref="B11:B12"/>
    <mergeCell ref="C11:C12"/>
    <mergeCell ref="D11:D12"/>
    <mergeCell ref="E11:E12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Пользователь</cp:lastModifiedBy>
  <cp:lastPrinted>2023-12-27T12:13:43Z</cp:lastPrinted>
  <dcterms:created xsi:type="dcterms:W3CDTF">2023-12-26T17:43:39Z</dcterms:created>
  <dcterms:modified xsi:type="dcterms:W3CDTF">2023-12-27T12:13:55Z</dcterms:modified>
  <cp:category/>
  <cp:version/>
  <cp:contentType/>
  <cp:contentStatus/>
</cp:coreProperties>
</file>